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<sst xmlns="http://schemas.openxmlformats.org/spreadsheetml/2006/main" count="87" uniqueCount="83">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</sst>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34.090000000000003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47" sqref="AS4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45021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f>[3]TDSheet!P9</f>
        <v>49.99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[3]TDSheet!P10</f>
        <v>9.19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[3]TDSheet!P11</f>
        <v>23.99</v>
      </c>
      <c r="P11" s="34">
        <f>[1]TDSheet!P11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[3]TDSheet!P12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[3]TDSheet!P13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[3]TDSheet!P14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[3]TDSheet!P15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[3]TDSheet!P16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[3]TDSheet!P17</f>
        <v>79.98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[3]TDSheet!P18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[3]TDSheet!P19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[3]TDSheet!P20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[3]TDSheet!P21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[3]TDSheet!P22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[3]TDSheet!P23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[3]TDSheet!P24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[3]TDSheet!P25</f>
        <v>126.99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[3]TDSheet!P26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[3]TDSheet!P27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[3]TDSheet!P29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[3]TDSheet!P30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72.989999999999995</v>
      </c>
      <c r="M31" s="33"/>
      <c r="N31" s="7"/>
      <c r="O31" s="8">
        <f>[3]TDSheet!P31</f>
        <v>72.989999999999995</v>
      </c>
      <c r="P31" s="34">
        <f>[1]TDSheet!P31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[3]TDSheet!P32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49.86</v>
      </c>
      <c r="M33" s="33"/>
      <c r="N33" s="7"/>
      <c r="O33" s="8">
        <f>[3]TDSheet!P33</f>
        <v>51.65</v>
      </c>
      <c r="P33" s="23">
        <f>[1]TDSheet!P33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[3]TDSheet!P34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[3]TDSheet!P35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[3]TDSheet!P36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[3]TDSheet!P37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[3]TDSheet!P38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93.99</v>
      </c>
      <c r="M39" s="33"/>
      <c r="N39" s="7"/>
      <c r="O39" s="8">
        <f>[3]TDSheet!P39</f>
        <v>94.49</v>
      </c>
      <c r="P39" s="34">
        <f>[1]TDSheet!P39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144.99</v>
      </c>
      <c r="M40" s="33"/>
      <c r="N40" s="7"/>
      <c r="O40" s="8">
        <f>[3]TDSheet!P40</f>
        <v>149.99</v>
      </c>
      <c r="P40" s="34">
        <f>[1]TDSheet!P40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200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189.99</v>
      </c>
      <c r="M41" s="33"/>
      <c r="N41" s="7"/>
      <c r="O41" s="8">
        <f>[3]TDSheet!P41</f>
        <v>179.99</v>
      </c>
      <c r="P41" s="34">
        <f>[1]TDSheet!P41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180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23.99</v>
      </c>
      <c r="M42" s="33"/>
      <c r="N42" s="7"/>
      <c r="O42" s="8">
        <f>[3]TDSheet!P42</f>
        <v>26.99</v>
      </c>
      <c r="P42" s="34">
        <v>38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15.79</v>
      </c>
      <c r="M43" s="33"/>
      <c r="N43" s="7"/>
      <c r="O43" s="8">
        <f>[3]TDSheet!P43</f>
        <v>15.99</v>
      </c>
      <c r="P43" s="34">
        <f>[1]TDSheet!P43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41.99</v>
      </c>
      <c r="M44" s="33"/>
      <c r="N44" s="7"/>
      <c r="O44" s="8">
        <f>[3]TDSheet!P44</f>
        <v>45.49</v>
      </c>
      <c r="P44" s="34">
        <f>[1]TDSheet!P44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32.99</v>
      </c>
      <c r="M45" s="33"/>
      <c r="N45" s="7"/>
      <c r="O45" s="8">
        <f>[3]TDSheet!P45</f>
        <v>29.99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[3]TDSheet!P47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[3]TDSheet!P48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[3]TDSheet!P49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[3]TDSheet!P50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[3]TDSheet!P51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[3]TDSheet!P52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[3]TDSheet!P53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[3]TDSheet!P54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[3]TDSheet!P55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[3]TDSheet!P56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[3]TDSheet!P57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[3]TDSheet!P58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[3]TDSheet!P61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[3]TDSheet!P62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[3]TDSheet!P63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[3]TDSheet!P64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[3]TDSheet!P65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[3]TDSheet!P66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[3]TDSheet!P67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[3]TDSheet!P68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[3]TDSheet!P69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[3]TDSheet!P70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[3]TDSheet!P72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[3]TDSheet!P73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[3]TDSheet!P74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34.090000000000003</v>
      </c>
      <c r="M76" s="33"/>
      <c r="N76" s="7"/>
      <c r="O76" s="8">
        <f>[3]TDSheet!P76</f>
        <v>22.99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2023-04-05T11:48:34Z</dcterms:modified>
</cp:coreProperties>
</file>